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2" documentId="8_{CAB69536-E722-425C-9490-3286C409CDAB}" xr6:coauthVersionLast="47" xr6:coauthVersionMax="47" xr10:uidLastSave="{59128CD4-5A4B-4AFF-B7DB-6E32D878A343}"/>
  <bookViews>
    <workbookView xWindow="22932" yWindow="-108" windowWidth="23256" windowHeight="12456" xr2:uid="{F2A6BE92-6D53-4148-A018-1BC4F3D9CAD7}"/>
  </bookViews>
  <sheets>
    <sheet name="第３表" sheetId="1" r:id="rId1"/>
  </sheets>
  <definedNames>
    <definedName name="_xlnm._FilterDatabase" localSheetId="0" hidden="1">第３表!$A$7:$BS$11</definedName>
    <definedName name="タイトル">#REF!,#REF!,#REF!,#REF!,#REF!,#REF!,#REF!,#REF!,#REF!,#REF!,#REF!,#REF!,#REF!,#REF!,#REF!</definedName>
    <definedName name="西暦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<sst xmlns="http://schemas.openxmlformats.org/spreadsheetml/2006/main" count="40" uniqueCount="20">
  <si>
    <t>500人以上1,000人未満</t>
  </si>
  <si>
    <t>1,000人以上3,000人未満</t>
  </si>
  <si>
    <t>3,000人以上</t>
  </si>
  <si>
    <t>全規模</t>
  </si>
  <si>
    <t>企業規模</t>
  </si>
  <si>
    <t>万円</t>
    <rPh sb="0" eb="2">
      <t>マンエン</t>
    </rPh>
    <phoneticPr fontId="2"/>
  </si>
  <si>
    <t>専任執行役員</t>
    <rPh sb="0" eb="1">
      <t>セン</t>
    </rPh>
    <rPh sb="1" eb="2">
      <t>ニン</t>
    </rPh>
    <rPh sb="2" eb="4">
      <t>シッコウ</t>
    </rPh>
    <rPh sb="4" eb="6">
      <t>ヤクイン</t>
    </rPh>
    <phoneticPr fontId="2"/>
  </si>
  <si>
    <t>監査役</t>
    <rPh sb="0" eb="3">
      <t>カンサヤク</t>
    </rPh>
    <phoneticPr fontId="2"/>
  </si>
  <si>
    <t>監査等委員</t>
    <rPh sb="0" eb="3">
      <t>カンサトウ</t>
    </rPh>
    <rPh sb="3" eb="4">
      <t>イ</t>
    </rPh>
    <rPh sb="4" eb="5">
      <t>イン</t>
    </rPh>
    <phoneticPr fontId="2"/>
  </si>
  <si>
    <t>部長等兼任</t>
    <rPh sb="0" eb="2">
      <t>ブチョウ</t>
    </rPh>
    <rPh sb="2" eb="3">
      <t>トウ</t>
    </rPh>
    <rPh sb="3" eb="4">
      <t>ケン</t>
    </rPh>
    <rPh sb="4" eb="5">
      <t>ニン</t>
    </rPh>
    <phoneticPr fontId="2"/>
  </si>
  <si>
    <t>専任取締役</t>
    <rPh sb="0" eb="1">
      <t>マコト</t>
    </rPh>
    <rPh sb="1" eb="2">
      <t>ニン</t>
    </rPh>
    <rPh sb="2" eb="5">
      <t>トリシマリヤク</t>
    </rPh>
    <phoneticPr fontId="2"/>
  </si>
  <si>
    <t>常務</t>
    <rPh sb="0" eb="1">
      <t>ツネ</t>
    </rPh>
    <rPh sb="1" eb="2">
      <t>ツトム</t>
    </rPh>
    <phoneticPr fontId="2"/>
  </si>
  <si>
    <t>専務</t>
    <rPh sb="0" eb="1">
      <t>マコト</t>
    </rPh>
    <rPh sb="1" eb="2">
      <t>ツトム</t>
    </rPh>
    <phoneticPr fontId="2"/>
  </si>
  <si>
    <t>副社長</t>
    <rPh sb="0" eb="3">
      <t>フクシャチョウ</t>
    </rPh>
    <phoneticPr fontId="2"/>
  </si>
  <si>
    <t>社長</t>
    <rPh sb="0" eb="1">
      <t>シャ</t>
    </rPh>
    <rPh sb="1" eb="2">
      <t>チョウ</t>
    </rPh>
    <phoneticPr fontId="2"/>
  </si>
  <si>
    <t>副会長</t>
    <rPh sb="0" eb="3">
      <t>フクカイチョウ</t>
    </rPh>
    <phoneticPr fontId="2"/>
  </si>
  <si>
    <t>会長</t>
    <rPh sb="0" eb="1">
      <t>カイ</t>
    </rPh>
    <rPh sb="1" eb="2">
      <t>チョウ</t>
    </rPh>
    <phoneticPr fontId="2"/>
  </si>
  <si>
    <t>役名</t>
    <rPh sb="0" eb="2">
      <t>ヤクメイ</t>
    </rPh>
    <phoneticPr fontId="2"/>
  </si>
  <si>
    <t>第３表　企業規模別、役名別平均年間報酬</t>
    <rPh sb="0" eb="1">
      <t>ダイ</t>
    </rPh>
    <rPh sb="2" eb="3">
      <t>ヒョウ</t>
    </rPh>
    <rPh sb="4" eb="6">
      <t>キギョウ</t>
    </rPh>
    <rPh sb="6" eb="9">
      <t>キボベツ</t>
    </rPh>
    <rPh sb="10" eb="12">
      <t>ヤクメイ</t>
    </rPh>
    <rPh sb="12" eb="13">
      <t>ベツ</t>
    </rPh>
    <rPh sb="13" eb="15">
      <t>ヘイキン</t>
    </rPh>
    <rPh sb="15" eb="17">
      <t>ネンカン</t>
    </rPh>
    <rPh sb="17" eb="19">
      <t>ホウシュウ</t>
    </rPh>
    <phoneticPr fontId="2"/>
  </si>
  <si>
    <t>令和５年民間企業における役員報酬（給与）調査　令和６（2024）年2月29日掲載</t>
    <rPh sb="0" eb="2">
      <t>レイワ</t>
    </rPh>
    <rPh sb="3" eb="4">
      <t>ネン</t>
    </rPh>
    <rPh sb="4" eb="6">
      <t>ミンカン</t>
    </rPh>
    <rPh sb="6" eb="8">
      <t>キギョウ</t>
    </rPh>
    <rPh sb="12" eb="14">
      <t>ヤクイン</t>
    </rPh>
    <rPh sb="14" eb="16">
      <t>ホウシュウ</t>
    </rPh>
    <rPh sb="17" eb="19">
      <t>キュウヨ</t>
    </rPh>
    <rPh sb="20" eb="22">
      <t>チョウサ</t>
    </rPh>
    <rPh sb="23" eb="25">
      <t>レイワ</t>
    </rPh>
    <rPh sb="32" eb="33">
      <t>ネン</t>
    </rPh>
    <rPh sb="38" eb="40">
      <t>ケイサイ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</si>
</sst>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\ "/>
    <numFmt numFmtId="177" formatCode="&quot;*&quot;#,##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176" fontId="5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5" fillId="0" borderId="3" xfId="0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0" xfId="0" applyFont="1">
      <alignment vertical="center"/>
    </xf>
    <xf numFmtId="0" fontId="7" fillId="0" borderId="5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</cellXfs>
  <cellStyles count="1">
    <cellStyle name="標準" xfId="0" builtinId="0"/>
  </cellStyles>
  <dxfs count="2">
    <dxf>
      <numFmt numFmtId="178" formatCode=";;;"/>
    </dxf>
    <dxf>
      <numFmt numFmtId="178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4205A-41D9-4DDC-A78F-298F10617580}">
  <sheetPr>
    <pageSetUpPr fitToPage="1"/>
  </sheetPr>
  <dimension ref="B1:BS14"/>
  <sheetViews>
    <sheetView showGridLines="0" tabSelected="1" topLeftCell="A3" zoomScaleNormal="100" zoomScaleSheetLayoutView="100" workbookViewId="0">
      <selection activeCell="G13" sqref="G13"/>
    </sheetView>
  </sheetViews>
  <sheetFormatPr defaultColWidth="8.83203125" defaultRowHeight="13" x14ac:dyDescent="0.55000000000000004"/>
  <cols>
    <col min="1" max="1" width="2.6640625" style="1" customWidth="1"/>
    <col min="2" max="2" width="19.5" style="1" customWidth="1"/>
    <col min="3" max="13" width="10.6640625" style="1" customWidth="1"/>
    <col min="14" max="14" width="8.08203125" style="1" customWidth="1"/>
    <col min="15" max="15" width="8.83203125" style="1"/>
    <col min="16" max="72" width="1.58203125" style="1" customWidth="1"/>
    <col min="73" max="16384" width="8.83203125" style="1"/>
  </cols>
  <sheetData>
    <row r="1" spans="2:71" s="1" customFormat="1" ht="13.25" customHeight="1" x14ac:dyDescent="0.55000000000000004">
      <c r="B1" s="21" t="s">
        <v>19</v>
      </c>
      <c r="C1" s="21"/>
    </row>
    <row r="2" spans="2:71" s="1" customFormat="1" ht="13.25" customHeight="1" x14ac:dyDescent="0.55000000000000004"/>
    <row r="3" spans="2:71" s="1" customFormat="1" ht="18" customHeight="1" x14ac:dyDescent="0.55000000000000004">
      <c r="B3" s="20" t="s">
        <v>18</v>
      </c>
      <c r="C3" s="20"/>
    </row>
    <row r="4" spans="2:71" s="18" customFormat="1" ht="18" customHeight="1" x14ac:dyDescent="0.55000000000000004">
      <c r="B4" s="19"/>
      <c r="C4" s="8" t="s">
        <v>17</v>
      </c>
      <c r="D4" s="8" t="s">
        <v>17</v>
      </c>
      <c r="E4" s="8" t="s">
        <v>17</v>
      </c>
      <c r="F4" s="8" t="s">
        <v>17</v>
      </c>
      <c r="G4" s="8" t="s">
        <v>17</v>
      </c>
      <c r="H4" s="8" t="s">
        <v>17</v>
      </c>
      <c r="I4" s="8" t="s">
        <v>17</v>
      </c>
      <c r="J4" s="8" t="s">
        <v>17</v>
      </c>
      <c r="K4" s="8" t="s">
        <v>17</v>
      </c>
      <c r="L4" s="8" t="s">
        <v>17</v>
      </c>
      <c r="M4" s="8" t="s">
        <v>17</v>
      </c>
    </row>
    <row r="5" spans="2:71" s="1" customFormat="1" ht="18" customHeight="1" x14ac:dyDescent="0.55000000000000004">
      <c r="B5" s="17"/>
      <c r="C5" s="16" t="s">
        <v>16</v>
      </c>
      <c r="D5" s="8" t="s">
        <v>15</v>
      </c>
      <c r="E5" s="8" t="s">
        <v>14</v>
      </c>
      <c r="F5" s="8" t="s">
        <v>13</v>
      </c>
      <c r="G5" s="8" t="s">
        <v>12</v>
      </c>
      <c r="H5" s="8" t="s">
        <v>11</v>
      </c>
      <c r="I5" s="8" t="s">
        <v>10</v>
      </c>
      <c r="J5" s="8" t="s">
        <v>9</v>
      </c>
      <c r="K5" s="8" t="s">
        <v>8</v>
      </c>
      <c r="L5" s="8" t="s">
        <v>7</v>
      </c>
      <c r="M5" s="8" t="s">
        <v>6</v>
      </c>
    </row>
    <row r="6" spans="2:71" s="1" customFormat="1" ht="18" customHeight="1" x14ac:dyDescent="0.55000000000000004">
      <c r="B6" s="15"/>
      <c r="C6" s="14" t="s">
        <v>5</v>
      </c>
      <c r="D6" s="14" t="s">
        <v>5</v>
      </c>
      <c r="E6" s="14" t="s">
        <v>5</v>
      </c>
      <c r="F6" s="14" t="s">
        <v>5</v>
      </c>
      <c r="G6" s="14" t="s">
        <v>5</v>
      </c>
      <c r="H6" s="14" t="s">
        <v>5</v>
      </c>
      <c r="I6" s="14" t="s">
        <v>5</v>
      </c>
      <c r="J6" s="14" t="s">
        <v>5</v>
      </c>
      <c r="K6" s="14" t="s">
        <v>5</v>
      </c>
      <c r="L6" s="14" t="s">
        <v>5</v>
      </c>
      <c r="M6" s="13" t="s">
        <v>5</v>
      </c>
    </row>
    <row r="7" spans="2:71" s="1" customFormat="1" ht="18" customHeight="1" x14ac:dyDescent="0.55000000000000004">
      <c r="B7" s="8" t="s">
        <v>4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O7" s="3"/>
      <c r="P7" s="11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2:71" s="1" customFormat="1" ht="45" customHeight="1" x14ac:dyDescent="0.55000000000000004">
      <c r="B8" s="10" t="s">
        <v>3</v>
      </c>
      <c r="C8" s="6">
        <v>6391.1</v>
      </c>
      <c r="D8" s="6">
        <v>5821.5</v>
      </c>
      <c r="E8" s="6">
        <v>5196.8</v>
      </c>
      <c r="F8" s="6">
        <v>4494.3999999999996</v>
      </c>
      <c r="G8" s="6">
        <v>3246.9</v>
      </c>
      <c r="H8" s="6">
        <v>2480</v>
      </c>
      <c r="I8" s="6">
        <v>2086.6</v>
      </c>
      <c r="J8" s="6">
        <v>1746.2</v>
      </c>
      <c r="K8" s="6">
        <v>2054</v>
      </c>
      <c r="L8" s="6">
        <v>1694.9</v>
      </c>
      <c r="M8" s="6">
        <v>2368.9</v>
      </c>
      <c r="O8" s="5"/>
      <c r="P8" s="4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</row>
    <row r="9" spans="2:71" s="1" customFormat="1" ht="45" customHeight="1" x14ac:dyDescent="0.55000000000000004">
      <c r="B9" s="8" t="s">
        <v>2</v>
      </c>
      <c r="C9" s="6">
        <v>9305.7999999999993</v>
      </c>
      <c r="D9" s="7">
        <v>7579.4</v>
      </c>
      <c r="E9" s="6">
        <v>8602.6</v>
      </c>
      <c r="F9" s="6">
        <v>6008.8</v>
      </c>
      <c r="G9" s="6">
        <v>4545</v>
      </c>
      <c r="H9" s="6">
        <v>3354.8</v>
      </c>
      <c r="I9" s="6">
        <v>2990.8</v>
      </c>
      <c r="J9" s="6">
        <v>1968.6</v>
      </c>
      <c r="K9" s="6">
        <v>2965.4</v>
      </c>
      <c r="L9" s="6">
        <v>2692.9</v>
      </c>
      <c r="M9" s="6">
        <v>3469</v>
      </c>
      <c r="O9" s="5"/>
      <c r="P9" s="4"/>
      <c r="X9" s="3"/>
    </row>
    <row r="10" spans="2:71" s="1" customFormat="1" ht="45" customHeight="1" x14ac:dyDescent="0.55000000000000004">
      <c r="B10" s="8" t="s">
        <v>1</v>
      </c>
      <c r="C10" s="6">
        <v>5813.1</v>
      </c>
      <c r="D10" s="7">
        <v>6205.7</v>
      </c>
      <c r="E10" s="6">
        <v>5275.6</v>
      </c>
      <c r="F10" s="6">
        <v>3947.9</v>
      </c>
      <c r="G10" s="6">
        <v>3343.6</v>
      </c>
      <c r="H10" s="6">
        <v>2464.1999999999998</v>
      </c>
      <c r="I10" s="6">
        <v>2100.3000000000002</v>
      </c>
      <c r="J10" s="6">
        <v>1743.3</v>
      </c>
      <c r="K10" s="6">
        <v>1810.5</v>
      </c>
      <c r="L10" s="6">
        <v>1657.5</v>
      </c>
      <c r="M10" s="6">
        <v>2156.9</v>
      </c>
      <c r="O10" s="5"/>
      <c r="P10" s="4"/>
      <c r="X10" s="3"/>
    </row>
    <row r="11" spans="2:71" s="1" customFormat="1" ht="45" customHeight="1" x14ac:dyDescent="0.55000000000000004">
      <c r="B11" s="8" t="s">
        <v>0</v>
      </c>
      <c r="C11" s="6">
        <v>5636.4</v>
      </c>
      <c r="D11" s="7">
        <v>3062.6</v>
      </c>
      <c r="E11" s="6">
        <v>4225.5</v>
      </c>
      <c r="F11" s="6">
        <v>3510.6</v>
      </c>
      <c r="G11" s="6">
        <v>2543.4</v>
      </c>
      <c r="H11" s="6">
        <v>2154.4</v>
      </c>
      <c r="I11" s="6">
        <v>1836.6</v>
      </c>
      <c r="J11" s="6">
        <v>1707.7</v>
      </c>
      <c r="K11" s="6">
        <v>1587.4</v>
      </c>
      <c r="L11" s="6">
        <v>1326.8</v>
      </c>
      <c r="M11" s="6">
        <v>1701.6</v>
      </c>
      <c r="O11" s="5"/>
      <c r="P11" s="4"/>
      <c r="X11" s="3"/>
    </row>
    <row r="12" spans="2:71" s="1" customFormat="1" ht="15" customHeight="1" x14ac:dyDescent="0.55000000000000004"/>
    <row r="14" spans="2:71" s="1" customFormat="1" x14ac:dyDescent="0.15">
      <c r="D14" s="2"/>
    </row>
  </sheetData>
  <phoneticPr fontId="2"/>
  <conditionalFormatting sqref="E4:M4">
    <cfRule type="expression" dxfId="1" priority="1">
      <formula>#REF!=E4</formula>
    </cfRule>
  </conditionalFormatting>
  <conditionalFormatting sqref="C4:M4">
    <cfRule type="expression" dxfId="0" priority="2">
      <formula>#REF!=C4</formula>
    </cfRule>
  </conditionalFormatting>
  <printOptions horizontalCentered="1"/>
  <pageMargins left="0.39370078740157483" right="0.39370078740157483" top="0.39370078740157483" bottom="0.27559055118110237" header="0.39370078740157483" footer="0.27559055118110237"/>
  <pageSetup paperSize="8" orientation="landscape" cellComments="asDisplayed" r:id="rId1"/>
  <headerFooter alignWithMargins="0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C5BA2F95683944EB9F6050CCEC034A2" ma:contentTypeVersion="10" ma:contentTypeDescription="新しいドキュメントを作成します。" ma:contentTypeScope="" ma:versionID="8292212017bece862b9e25e798ef91ad">
  <xsd:schema xmlns:xsd="http://www.w3.org/2001/XMLSchema" xmlns:xs="http://www.w3.org/2001/XMLSchema" xmlns:p="http://schemas.microsoft.com/office/2006/metadata/properties" xmlns:ns2="4bd20eac-5554-44a7-a142-f6e2cb7fab66" xmlns:ns3="c16d63b0-6536-4eda-92c1-3212e9c5a8cc" targetNamespace="http://schemas.microsoft.com/office/2006/metadata/properties" ma:root="true" ma:fieldsID="f6c83a359d36321ea29adae9f13b659b" ns2:_="" ns3:_="">
    <xsd:import namespace="4bd20eac-5554-44a7-a142-f6e2cb7fab66"/>
    <xsd:import namespace="c16d63b0-6536-4eda-92c1-3212e9c5a8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d20eac-5554-44a7-a142-f6e2cb7fab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d63b0-6536-4eda-92c1-3212e9c5a8c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f9d6d8d-803d-4c77-b693-0c182e8e80eb}" ma:internalName="TaxCatchAll" ma:showField="CatchAllData" ma:web="c16d63b0-6536-4eda-92c1-3212e9c5a8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d20eac-5554-44a7-a142-f6e2cb7fab66">
      <Terms xmlns="http://schemas.microsoft.com/office/infopath/2007/PartnerControls"/>
    </lcf76f155ced4ddcb4097134ff3c332f>
    <TaxCatchAll xmlns="c16d63b0-6536-4eda-92c1-3212e9c5a8cc" xsi:nil="true"/>
  </documentManagement>
</p:properties>
</file>

<file path=customXml/itemProps1.xml><?xml version="1.0" encoding="utf-8"?>
<ds:datastoreItem xmlns:ds="http://schemas.openxmlformats.org/officeDocument/2006/customXml" ds:itemID="{F774346C-8CD2-42A6-B78B-7F3B449C5994}"/>
</file>

<file path=customXml/itemProps2.xml><?xml version="1.0" encoding="utf-8"?>
<ds:datastoreItem xmlns:ds="http://schemas.openxmlformats.org/officeDocument/2006/customXml" ds:itemID="{CD8BC03F-428C-4F3D-905B-DC168A57D4B9}"/>
</file>

<file path=customXml/itemProps3.xml><?xml version="1.0" encoding="utf-8"?>
<ds:datastoreItem xmlns:ds="http://schemas.openxmlformats.org/officeDocument/2006/customXml" ds:itemID="{0C25DE13-CD1E-4927-8453-A55933257865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第３表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0x010100EC5BA2F95683944EB9F6050CCEC034A2</vt:lpwstr>
  </property>
</Properties>
</file>